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2C005DE8-3B0C-4688-A543-1A748D3504DC}" xr6:coauthVersionLast="45" xr6:coauthVersionMax="45" xr10:uidLastSave="{00000000-0000-0000-0000-000000000000}"/>
  <bookViews>
    <workbookView xWindow="-120" yWindow="-120" windowWidth="24240" windowHeight="13140" xr2:uid="{6D273C46-DB4C-4366-9643-CA3250FF006F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279" i="1" l="1"/>
  <c r="F174" i="1"/>
  <c r="F114" i="1"/>
  <c r="F97" i="1"/>
  <c r="F78" i="1"/>
  <c r="F38" i="1"/>
  <c r="F263" i="1"/>
  <c r="F222" i="1"/>
  <c r="F28" i="1"/>
  <c r="F179" i="1" l="1"/>
  <c r="F266" i="1"/>
  <c r="F177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<sst xmlns="http://schemas.openxmlformats.org/spreadsheetml/2006/main" count="634" uniqueCount="409">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</sst>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582BB834-B1C0-424E-A9FC-4275903C70D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C769C8F3-8B3A-46F0-9C30-E69DED441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AF139149-3EBE-44BA-9ADC-0822756986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SETEMBRO/GCM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251395.83</v>
          </cell>
          <cell r="F12">
            <v>31.0992</v>
          </cell>
          <cell r="G12">
            <v>529.62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38.904299583911232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494.98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4.3.2. Tarifas</v>
          </cell>
          <cell r="N13">
            <v>8.1</v>
          </cell>
        </row>
        <row r="14">
          <cell r="D14" t="str">
            <v>5.7.2. Outras Despesas Gerais (Pessoa Juridica)</v>
          </cell>
          <cell r="N14">
            <v>95.23</v>
          </cell>
        </row>
        <row r="15">
          <cell r="D15" t="str">
            <v>5.7.2. Outras Despesas Gerais (Pessoa Juridica)</v>
          </cell>
          <cell r="N15">
            <v>1.65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253065.11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1008.03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6FD59-11D1-47DA-AC8A-05EDB8E462D6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262" sqref="F262:G26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44440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1541.49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1541.49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1541.49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251956.54919999998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251956.54919999998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251956.54919999998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251395.83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31.0992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529.62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398.1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398.1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8.1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44440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96.88000000000001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96.88000000000001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96.88000000000001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252451.52919999999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-250910.0392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-251956.54919999998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494.98000000001048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1046.5099999999802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38.904299583911232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44440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253065.11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253055.15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10.040000000008149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2335324.17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252047.12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1008.03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1541.49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96.88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2085729.69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2085739.73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1194732.7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251956.54919999998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942776.15079999994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2021-11-05T12:30:50Z</dcterms:created>
  <dcterms:modified xsi:type="dcterms:W3CDTF">2021-11-05T12:31:00Z</dcterms:modified>
</cp:coreProperties>
</file>